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25" windowWidth="19815" windowHeight="87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<sst xmlns="http://schemas.openxmlformats.org/spreadsheetml/2006/main" count="247" uniqueCount="223">
  <si>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</si>
  <si>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</si>
  <si>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</si>
  <si>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</si>
  <si>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</si>
  <si>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</si>
  <si>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</si>
  <si>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</si>
  <si>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</si>
  <si>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</si>
  <si>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</si>
  <si>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</si>
  <si>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</si>
  <si>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</si>
  <si>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</si>
  <si>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</si>
  <si>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</si>
  <si>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</si>
  <si>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</si>
  <si>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</si>
  <si>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</si>
  <si>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</si>
  <si>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</si>
  <si>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</si>
  <si>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</si>
  <si>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</si>
  <si>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</si>
  <si>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</si>
  <si>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</si>
  <si>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</si>
  <si>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</si>
  <si>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</si>
  <si>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</si>
  <si>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</si>
  <si>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</si>
  <si>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</si>
  <si>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</si>
  <si>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</si>
  <si>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</si>
  <si>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</si>
  <si>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</si>
  <si>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</si>
  <si>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</si>
  <si>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</si>
  <si>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</si>
  <si>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</si>
  <si>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</si>
  <si>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</si>
  <si>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</si>
  <si>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</si>
  <si>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</si>
  <si>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</si>
  <si>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</si>
  <si>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</si>
  <si>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</si>
  <si>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</si>
  <si>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</si>
  <si>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</si>
  <si>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</si>
  <si>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</si>
  <si>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</si>
  <si>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</si>
  <si>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</si>
  <si>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</si>
  <si>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</si>
  <si>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</si>
  <si>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</si>
  <si>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</si>
  <si>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</si>
  <si>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</si>
  <si>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</si>
  <si>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</si>
  <si>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</si>
  <si>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</si>
  <si>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</si>
  <si>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</si>
  <si>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</si>
  <si>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</si>
  <si>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</si>
  <si>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</si>
  <si>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</si>
  <si>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</si>
  <si>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</si>
  <si>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</si>
  <si>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</si>
  <si>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</si>
  <si>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</si>
  <si>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</si>
  <si>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</si>
  <si>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</si>
  <si>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</si>
  <si>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</si>
  <si>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</si>
  <si>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</si>
  <si>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</si>
  <si>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</si>
  <si>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</si>
  <si>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</si>
  <si>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</si>
  <si>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</si>
  <si>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</si>
  <si>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</si>
  <si>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</si>
  <si>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</si>
  <si>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</si>
  <si>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</si>
  <si>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</si>
  <si>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</si>
  <si>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</si>
  <si>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</si>
  <si>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</si>
  <si>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</si>
  <si>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</si>
  <si>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</si>
  <si>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</si>
  <si>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</si>
  <si>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</si>
  <si>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</si>
  <si>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</si>
  <si>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</si>
  <si>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</si>
  <si>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</si>
  <si>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</si>
  <si>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</si>
  <si>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</si>
  <si>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</si>
  <si>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</si>
  <si>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</si>
  <si>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</si>
  <si>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</si>
  <si>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</si>
  <si>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</si>
  <si>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</si>
  <si>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</si>
  <si>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</si>
  <si>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</si>
  <si>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</si>
  <si>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</si>
  <si>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</si>
  <si>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</si>
  <si>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</si>
  <si>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</si>
  <si>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</si>
  <si>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</si>
  <si>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</si>
  <si>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</si>
  <si>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</si>
  <si>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</si>
  <si>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</si>
  <si>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</si>
  <si>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</si>
  <si>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</si>
  <si>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</si>
  <si>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</si>
  <si>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</si>
  <si>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</si>
  <si>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</si>
  <si>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</si>
  <si>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</si>
  <si>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</si>
  <si>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</si>
  <si>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</si>
  <si>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</si>
  <si>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</si>
  <si>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</si>
  <si>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</si>
  <si>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</si>
  <si>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</si>
  <si>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</si>
  <si>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</si>
  <si>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</si>
  <si>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</si>
  <si>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</si>
  <si>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</si>
  <si>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</si>
  <si>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</si>
  <si>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</si>
  <si>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</si>
  <si>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</si>
  <si>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</si>
  <si>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</si>
  <si>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</si>
  <si>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</si>
  <si>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</si>
  <si>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</si>
  <si>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</si>
  <si>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</si>
  <si>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</si>
  <si>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</si>
  <si>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</si>
  <si>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</si>
  <si>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</si>
  <si>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</si>
  <si>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</si>
  <si>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</si>
  <si>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</si>
  <si>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</si>
  <si>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</si>
  <si>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</si>
  <si>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</si>
  <si>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</si>
  <si>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</si>
  <si>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</si>
  <si>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</si>
  <si>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</si>
  <si>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</si>
  <si>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</si>
  <si>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</si>
  <si>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</si>
  <si>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</si>
  <si>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</si>
  <si>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</si>
  <si>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</si>
  <si>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</si>
  <si>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</si>
  <si>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</si>
  <si>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</si>
  <si>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</si>
  <si>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Верхне-Донское управление Ростехнадзора</t>
  </si>
  <si>
    <t>за 1 квартал 2016 года</t>
  </si>
  <si>
    <t>за 1 квартал 2015 года</t>
  </si>
  <si>
    <r>
      <t>квартал</t>
    </r>
    <r>
      <rPr>
        <i/>
        <sz val="12"/>
        <rFont val="Arial"/>
        <family val="2"/>
      </rPr>
      <t xml:space="preserve"> </t>
    </r>
  </si>
  <si>
    <r>
      <t xml:space="preserve">Количество проведенных мероприятий </t>
    </r>
    <r>
      <rPr>
        <sz val="11"/>
        <color indexed="10"/>
        <rFont val="Calibri"/>
        <family val="2"/>
      </rPr>
      <t>правовой и антикоррупционной</t>
    </r>
    <r>
      <rPr>
        <sz val="11"/>
        <color theme="1"/>
        <rFont val="Calibri"/>
        <family val="2"/>
      </rPr>
      <t xml:space="preserve"> направленности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</si>
</sst>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9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92" sqref="N9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9" width="8.8515625" style="1" customWidth="1"/>
    <col min="20" max="16384" width="8.8515625" style="1" customWidth="1"/>
  </cols>
  <sheetData>
    <row r="1" spans="8:12" ht="18">
      <c r="H1" s="146" t="s">
        <v>205</v>
      </c>
      <c r="I1" s="146"/>
      <c r="J1" s="146"/>
      <c r="K1" s="146"/>
      <c r="L1" s="146"/>
    </row>
    <row r="2" spans="1:12" ht="69.75" customHeight="1">
      <c r="A2" s="58" t="s">
        <v>214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">
      <c r="A3" s="17"/>
      <c r="B3" s="17"/>
      <c r="C3" s="23" t="s">
        <v>160</v>
      </c>
      <c r="D3" s="41">
        <v>1</v>
      </c>
      <c r="E3" s="21" t="s">
        <v>221</v>
      </c>
      <c r="F3" s="41">
        <v>2016</v>
      </c>
      <c r="G3" s="17" t="s">
        <v>162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59"/>
      <c r="E4" s="59"/>
      <c r="F4" s="59"/>
      <c r="G4" s="59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70" t="s">
        <v>0</v>
      </c>
      <c r="B6" s="70"/>
      <c r="C6" s="71" t="s">
        <v>218</v>
      </c>
      <c r="D6" s="71"/>
      <c r="E6" s="71"/>
      <c r="F6" s="71"/>
      <c r="G6" s="71"/>
      <c r="H6" s="71"/>
      <c r="I6" s="71"/>
      <c r="J6" s="71"/>
      <c r="K6" s="71"/>
      <c r="L6" s="71"/>
    </row>
    <row r="7" spans="1:12" ht="18.75" thickBot="1">
      <c r="A7" s="3"/>
      <c r="B7" s="3"/>
      <c r="C7" s="69" t="s">
        <v>161</v>
      </c>
      <c r="D7" s="69"/>
      <c r="E7" s="69"/>
      <c r="F7" s="69"/>
      <c r="G7" s="69"/>
      <c r="H7" s="69"/>
      <c r="I7" s="69"/>
      <c r="J7" s="40"/>
      <c r="K7" s="40"/>
      <c r="L7" s="2"/>
    </row>
    <row r="8" spans="1:12" s="34" customFormat="1" ht="41.2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75" t="s">
        <v>215</v>
      </c>
      <c r="J8" s="76"/>
      <c r="K8" s="76"/>
      <c r="L8" s="77"/>
    </row>
    <row r="9" spans="1:12" ht="36" customHeight="1" thickBot="1" thickTop="1">
      <c r="A9" s="74"/>
      <c r="B9" s="74"/>
      <c r="C9" s="74"/>
      <c r="D9" s="74"/>
      <c r="E9" s="74"/>
      <c r="F9" s="74"/>
      <c r="G9" s="74"/>
      <c r="H9" s="74"/>
      <c r="I9" s="75" t="s">
        <v>216</v>
      </c>
      <c r="J9" s="77"/>
      <c r="K9" s="75" t="s">
        <v>217</v>
      </c>
      <c r="L9" s="77"/>
    </row>
    <row r="10" spans="1:12" s="34" customFormat="1" ht="35.25" customHeight="1" thickBot="1" thickTop="1">
      <c r="A10" s="74"/>
      <c r="B10" s="74"/>
      <c r="C10" s="74"/>
      <c r="D10" s="74"/>
      <c r="E10" s="74"/>
      <c r="F10" s="74"/>
      <c r="G10" s="74"/>
      <c r="H10" s="74"/>
      <c r="I10" s="42" t="s">
        <v>213</v>
      </c>
      <c r="J10" s="25" t="s">
        <v>220</v>
      </c>
      <c r="K10" s="25" t="s">
        <v>213</v>
      </c>
      <c r="L10" s="25" t="s">
        <v>219</v>
      </c>
    </row>
    <row r="11" spans="1:12" ht="29.25" customHeight="1" thickBot="1" thickTop="1">
      <c r="A11" s="72" t="s">
        <v>65</v>
      </c>
      <c r="B11" s="72"/>
      <c r="C11" s="60" t="s">
        <v>63</v>
      </c>
      <c r="D11" s="61"/>
      <c r="E11" s="61"/>
      <c r="F11" s="62"/>
      <c r="G11" s="43" t="s">
        <v>40</v>
      </c>
      <c r="H11" s="44" t="s">
        <v>93</v>
      </c>
      <c r="I11" s="45"/>
      <c r="J11" s="45"/>
      <c r="K11" s="45">
        <v>285</v>
      </c>
      <c r="L11" s="45">
        <v>276</v>
      </c>
    </row>
    <row r="12" spans="1:12" ht="39.75" customHeight="1" thickBot="1" thickTop="1">
      <c r="A12" s="73"/>
      <c r="B12" s="73"/>
      <c r="C12" s="63"/>
      <c r="D12" s="64"/>
      <c r="E12" s="64"/>
      <c r="F12" s="65"/>
      <c r="G12" s="8" t="s">
        <v>10</v>
      </c>
      <c r="H12" s="14" t="s">
        <v>94</v>
      </c>
      <c r="I12" s="45"/>
      <c r="J12" s="45"/>
      <c r="K12" s="45">
        <v>285</v>
      </c>
      <c r="L12" s="45">
        <v>276</v>
      </c>
    </row>
    <row r="13" spans="1:12" ht="26.25" customHeight="1" thickBot="1" thickTop="1">
      <c r="A13" s="73"/>
      <c r="B13" s="73"/>
      <c r="C13" s="66" t="s">
        <v>45</v>
      </c>
      <c r="D13" s="67"/>
      <c r="E13" s="67"/>
      <c r="F13" s="67"/>
      <c r="G13" s="68"/>
      <c r="H13" s="14" t="s">
        <v>90</v>
      </c>
      <c r="I13" s="45"/>
      <c r="J13" s="45"/>
      <c r="K13" s="45">
        <v>4</v>
      </c>
      <c r="L13" s="45">
        <v>4</v>
      </c>
    </row>
    <row r="14" spans="1:12" ht="33" customHeight="1" thickBot="1" thickTop="1">
      <c r="A14" s="133" t="s">
        <v>64</v>
      </c>
      <c r="B14" s="134"/>
      <c r="C14" s="82" t="s">
        <v>1</v>
      </c>
      <c r="D14" s="83"/>
      <c r="E14" s="83"/>
      <c r="F14" s="83"/>
      <c r="G14" s="84"/>
      <c r="H14" s="10" t="s">
        <v>91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135"/>
      <c r="B15" s="136"/>
      <c r="C15" s="133" t="s">
        <v>2</v>
      </c>
      <c r="D15" s="142"/>
      <c r="E15" s="142"/>
      <c r="F15" s="134"/>
      <c r="G15" s="4" t="s">
        <v>3</v>
      </c>
      <c r="H15" s="11" t="s">
        <v>32</v>
      </c>
      <c r="I15" s="45"/>
      <c r="J15" s="45"/>
      <c r="K15" s="45">
        <v>1</v>
      </c>
      <c r="L15" s="45">
        <v>1</v>
      </c>
    </row>
    <row r="16" spans="1:12" ht="59.25" customHeight="1" thickBot="1" thickTop="1">
      <c r="A16" s="135"/>
      <c r="B16" s="136"/>
      <c r="C16" s="137"/>
      <c r="D16" s="139"/>
      <c r="E16" s="139"/>
      <c r="F16" s="138"/>
      <c r="G16" s="4" t="s">
        <v>21</v>
      </c>
      <c r="H16" s="11" t="s">
        <v>33</v>
      </c>
      <c r="I16" s="45"/>
      <c r="J16" s="45"/>
      <c r="K16" s="45">
        <v>1</v>
      </c>
      <c r="L16" s="45">
        <v>1</v>
      </c>
    </row>
    <row r="17" spans="1:12" ht="42" customHeight="1" thickBot="1" thickTop="1">
      <c r="A17" s="137"/>
      <c r="B17" s="138"/>
      <c r="C17" s="137" t="s">
        <v>42</v>
      </c>
      <c r="D17" s="139"/>
      <c r="E17" s="139"/>
      <c r="F17" s="139"/>
      <c r="G17" s="138"/>
      <c r="H17" s="11" t="s">
        <v>92</v>
      </c>
      <c r="I17" s="45"/>
      <c r="J17" s="45"/>
      <c r="K17" s="45">
        <v>1</v>
      </c>
      <c r="L17" s="45">
        <v>1</v>
      </c>
    </row>
    <row r="18" spans="1:12" ht="42" customHeight="1" thickBot="1" thickTop="1">
      <c r="A18" s="116" t="s">
        <v>67</v>
      </c>
      <c r="B18" s="116"/>
      <c r="C18" s="85" t="s">
        <v>66</v>
      </c>
      <c r="D18" s="86"/>
      <c r="E18" s="86"/>
      <c r="F18" s="86"/>
      <c r="G18" s="87"/>
      <c r="H18" s="12" t="s">
        <v>34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116"/>
      <c r="B19" s="116"/>
      <c r="C19" s="85" t="s">
        <v>22</v>
      </c>
      <c r="D19" s="86"/>
      <c r="E19" s="86"/>
      <c r="F19" s="86"/>
      <c r="G19" s="87"/>
      <c r="H19" s="12" t="s">
        <v>95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116"/>
      <c r="B20" s="116"/>
      <c r="C20" s="85" t="s">
        <v>68</v>
      </c>
      <c r="D20" s="86"/>
      <c r="E20" s="86"/>
      <c r="F20" s="86"/>
      <c r="G20" s="87"/>
      <c r="H20" s="12" t="s">
        <v>96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17" t="s">
        <v>203</v>
      </c>
      <c r="B21" s="117"/>
      <c r="C21" s="101" t="s">
        <v>69</v>
      </c>
      <c r="D21" s="102"/>
      <c r="E21" s="102"/>
      <c r="F21" s="102"/>
      <c r="G21" s="103"/>
      <c r="H21" s="26" t="s">
        <v>97</v>
      </c>
      <c r="I21" s="45"/>
      <c r="J21" s="45"/>
      <c r="K21" s="45">
        <v>0</v>
      </c>
      <c r="L21" s="45">
        <v>0</v>
      </c>
    </row>
    <row r="22" spans="1:12" ht="39" customHeight="1" thickBot="1" thickTop="1">
      <c r="A22" s="117"/>
      <c r="B22" s="117"/>
      <c r="C22" s="101" t="s">
        <v>70</v>
      </c>
      <c r="D22" s="102"/>
      <c r="E22" s="102"/>
      <c r="F22" s="102"/>
      <c r="G22" s="103"/>
      <c r="H22" s="26" t="s">
        <v>98</v>
      </c>
      <c r="I22" s="45"/>
      <c r="J22" s="45"/>
      <c r="K22" s="45">
        <v>0</v>
      </c>
      <c r="L22" s="45">
        <v>0</v>
      </c>
    </row>
    <row r="23" spans="1:12" ht="18" customHeight="1" thickBot="1" thickTop="1">
      <c r="A23" s="117"/>
      <c r="B23" s="117"/>
      <c r="C23" s="104" t="s">
        <v>71</v>
      </c>
      <c r="D23" s="105"/>
      <c r="E23" s="105"/>
      <c r="F23" s="106"/>
      <c r="G23" s="27" t="s">
        <v>3</v>
      </c>
      <c r="H23" s="26" t="s">
        <v>99</v>
      </c>
      <c r="I23" s="45"/>
      <c r="J23" s="45"/>
      <c r="K23" s="45">
        <v>0</v>
      </c>
      <c r="L23" s="45">
        <v>0</v>
      </c>
    </row>
    <row r="24" spans="1:12" ht="31.5" thickBot="1" thickTop="1">
      <c r="A24" s="117"/>
      <c r="B24" s="117"/>
      <c r="C24" s="107"/>
      <c r="D24" s="108"/>
      <c r="E24" s="108"/>
      <c r="F24" s="109"/>
      <c r="G24" s="27" t="s">
        <v>4</v>
      </c>
      <c r="H24" s="26" t="s">
        <v>100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91" t="s">
        <v>191</v>
      </c>
      <c r="B25" s="91"/>
      <c r="C25" s="113" t="s">
        <v>9</v>
      </c>
      <c r="D25" s="114"/>
      <c r="E25" s="114"/>
      <c r="F25" s="114"/>
      <c r="G25" s="115"/>
      <c r="H25" s="13" t="s">
        <v>101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91"/>
      <c r="B26" s="91"/>
      <c r="C26" s="49" t="s">
        <v>192</v>
      </c>
      <c r="D26" s="50"/>
      <c r="E26" s="50"/>
      <c r="F26" s="91" t="s">
        <v>3</v>
      </c>
      <c r="G26" s="91"/>
      <c r="H26" s="39" t="s">
        <v>102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91"/>
      <c r="B27" s="91"/>
      <c r="C27" s="52"/>
      <c r="D27" s="53"/>
      <c r="E27" s="53"/>
      <c r="F27" s="113" t="s">
        <v>193</v>
      </c>
      <c r="G27" s="115"/>
      <c r="H27" s="39" t="s">
        <v>103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91"/>
      <c r="B28" s="91"/>
      <c r="C28" s="110" t="s">
        <v>44</v>
      </c>
      <c r="D28" s="91" t="s">
        <v>171</v>
      </c>
      <c r="E28" s="91"/>
      <c r="F28" s="91"/>
      <c r="G28" s="91"/>
      <c r="H28" s="39" t="s">
        <v>196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91"/>
      <c r="B29" s="91"/>
      <c r="C29" s="111"/>
      <c r="D29" s="113" t="s">
        <v>172</v>
      </c>
      <c r="E29" s="114"/>
      <c r="F29" s="114"/>
      <c r="G29" s="115"/>
      <c r="H29" s="39" t="s">
        <v>197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91"/>
      <c r="B30" s="91"/>
      <c r="C30" s="111"/>
      <c r="D30" s="113" t="s">
        <v>173</v>
      </c>
      <c r="E30" s="114"/>
      <c r="F30" s="114"/>
      <c r="G30" s="115"/>
      <c r="H30" s="38" t="s">
        <v>198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91"/>
      <c r="B31" s="91"/>
      <c r="C31" s="112"/>
      <c r="D31" s="35" t="s">
        <v>194</v>
      </c>
      <c r="E31" s="114" t="s">
        <v>195</v>
      </c>
      <c r="F31" s="114"/>
      <c r="G31" s="115"/>
      <c r="H31" s="37" t="s">
        <v>199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116" t="s">
        <v>200</v>
      </c>
      <c r="B32" s="116"/>
      <c r="C32" s="85" t="s">
        <v>23</v>
      </c>
      <c r="D32" s="86"/>
      <c r="E32" s="86"/>
      <c r="F32" s="86"/>
      <c r="G32" s="87"/>
      <c r="H32" s="12" t="s">
        <v>35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116"/>
      <c r="B33" s="116"/>
      <c r="C33" s="118" t="s">
        <v>72</v>
      </c>
      <c r="D33" s="85" t="s">
        <v>164</v>
      </c>
      <c r="E33" s="86"/>
      <c r="F33" s="86"/>
      <c r="G33" s="87"/>
      <c r="H33" s="12" t="s">
        <v>104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116"/>
      <c r="B34" s="116"/>
      <c r="C34" s="119"/>
      <c r="D34" s="85" t="s">
        <v>5</v>
      </c>
      <c r="E34" s="86"/>
      <c r="F34" s="86"/>
      <c r="G34" s="87"/>
      <c r="H34" s="12" t="s">
        <v>105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116"/>
      <c r="B35" s="116"/>
      <c r="C35" s="116" t="s">
        <v>165</v>
      </c>
      <c r="D35" s="123" t="s">
        <v>164</v>
      </c>
      <c r="E35" s="124"/>
      <c r="F35" s="125"/>
      <c r="G35" s="5" t="s">
        <v>3</v>
      </c>
      <c r="H35" s="12" t="s">
        <v>106</v>
      </c>
      <c r="I35" s="45"/>
      <c r="J35" s="45"/>
      <c r="K35" s="45">
        <v>0</v>
      </c>
      <c r="L35" s="45">
        <v>0</v>
      </c>
    </row>
    <row r="36" spans="1:12" ht="31.5" thickBot="1" thickTop="1">
      <c r="A36" s="116"/>
      <c r="B36" s="116"/>
      <c r="C36" s="116"/>
      <c r="D36" s="126"/>
      <c r="E36" s="127"/>
      <c r="F36" s="128"/>
      <c r="G36" s="5" t="s">
        <v>4</v>
      </c>
      <c r="H36" s="12" t="s">
        <v>107</v>
      </c>
      <c r="I36" s="45"/>
      <c r="J36" s="45"/>
      <c r="K36" s="45">
        <v>0</v>
      </c>
      <c r="L36" s="45">
        <v>0</v>
      </c>
    </row>
    <row r="37" spans="1:12" ht="19.5" thickBot="1" thickTop="1">
      <c r="A37" s="116"/>
      <c r="B37" s="116"/>
      <c r="C37" s="116"/>
      <c r="D37" s="123" t="s">
        <v>5</v>
      </c>
      <c r="E37" s="124"/>
      <c r="F37" s="125"/>
      <c r="G37" s="5" t="s">
        <v>3</v>
      </c>
      <c r="H37" s="12" t="s">
        <v>108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116"/>
      <c r="B38" s="116"/>
      <c r="C38" s="116"/>
      <c r="D38" s="126"/>
      <c r="E38" s="127"/>
      <c r="F38" s="128"/>
      <c r="G38" s="5" t="s">
        <v>4</v>
      </c>
      <c r="H38" s="12" t="s">
        <v>109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117" t="s">
        <v>73</v>
      </c>
      <c r="B39" s="117"/>
      <c r="C39" s="101" t="s">
        <v>24</v>
      </c>
      <c r="D39" s="102"/>
      <c r="E39" s="102"/>
      <c r="F39" s="102"/>
      <c r="G39" s="103"/>
      <c r="H39" s="26" t="s">
        <v>36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117"/>
      <c r="B40" s="117"/>
      <c r="C40" s="101" t="s">
        <v>6</v>
      </c>
      <c r="D40" s="102"/>
      <c r="E40" s="102"/>
      <c r="F40" s="102"/>
      <c r="G40" s="103"/>
      <c r="H40" s="26" t="s">
        <v>110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17"/>
      <c r="B41" s="117"/>
      <c r="C41" s="147" t="s">
        <v>7</v>
      </c>
      <c r="D41" s="148"/>
      <c r="E41" s="148"/>
      <c r="F41" s="148"/>
      <c r="G41" s="149"/>
      <c r="H41" s="26" t="s">
        <v>111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17"/>
      <c r="B42" s="117"/>
      <c r="C42" s="101" t="s">
        <v>8</v>
      </c>
      <c r="D42" s="102"/>
      <c r="E42" s="102"/>
      <c r="F42" s="102"/>
      <c r="G42" s="103"/>
      <c r="H42" s="26" t="s">
        <v>112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91" t="s">
        <v>74</v>
      </c>
      <c r="B43" s="91"/>
      <c r="C43" s="113" t="s">
        <v>75</v>
      </c>
      <c r="D43" s="114"/>
      <c r="E43" s="114"/>
      <c r="F43" s="114"/>
      <c r="G43" s="115"/>
      <c r="H43" s="13" t="s">
        <v>113</v>
      </c>
      <c r="I43" s="45"/>
      <c r="J43" s="45"/>
      <c r="K43" s="45">
        <v>96</v>
      </c>
      <c r="L43" s="45">
        <v>30</v>
      </c>
    </row>
    <row r="44" spans="1:12" ht="38.25" customHeight="1" thickBot="1" thickTop="1">
      <c r="A44" s="91"/>
      <c r="B44" s="91"/>
      <c r="C44" s="113" t="s">
        <v>76</v>
      </c>
      <c r="D44" s="114"/>
      <c r="E44" s="114"/>
      <c r="F44" s="114"/>
      <c r="G44" s="115"/>
      <c r="H44" s="13" t="s">
        <v>114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91"/>
      <c r="B45" s="91"/>
      <c r="C45" s="49" t="s">
        <v>77</v>
      </c>
      <c r="D45" s="50"/>
      <c r="E45" s="50"/>
      <c r="F45" s="51"/>
      <c r="G45" s="6" t="s">
        <v>3</v>
      </c>
      <c r="H45" s="13" t="s">
        <v>115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91"/>
      <c r="B46" s="91"/>
      <c r="C46" s="52"/>
      <c r="D46" s="53"/>
      <c r="E46" s="53"/>
      <c r="F46" s="54"/>
      <c r="G46" s="6" t="s">
        <v>4</v>
      </c>
      <c r="H46" s="13" t="s">
        <v>116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140" t="s">
        <v>78</v>
      </c>
      <c r="B47" s="140"/>
      <c r="C47" s="92" t="s">
        <v>166</v>
      </c>
      <c r="D47" s="93"/>
      <c r="E47" s="93"/>
      <c r="F47" s="94"/>
      <c r="G47" s="7" t="s">
        <v>3</v>
      </c>
      <c r="H47" s="15" t="s">
        <v>117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140"/>
      <c r="B48" s="140"/>
      <c r="C48" s="95"/>
      <c r="D48" s="96"/>
      <c r="E48" s="96"/>
      <c r="F48" s="97"/>
      <c r="G48" s="7" t="s">
        <v>11</v>
      </c>
      <c r="H48" s="15" t="s">
        <v>118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140"/>
      <c r="B49" s="140"/>
      <c r="C49" s="92" t="s">
        <v>79</v>
      </c>
      <c r="D49" s="93"/>
      <c r="E49" s="93"/>
      <c r="F49" s="94"/>
      <c r="G49" s="7" t="s">
        <v>3</v>
      </c>
      <c r="H49" s="15" t="s">
        <v>119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140"/>
      <c r="B50" s="140"/>
      <c r="C50" s="95"/>
      <c r="D50" s="96"/>
      <c r="E50" s="96"/>
      <c r="F50" s="97"/>
      <c r="G50" s="7" t="s">
        <v>4</v>
      </c>
      <c r="H50" s="15" t="s">
        <v>120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141"/>
      <c r="B51" s="141"/>
      <c r="C51" s="92" t="s">
        <v>12</v>
      </c>
      <c r="D51" s="93"/>
      <c r="E51" s="93"/>
      <c r="F51" s="93"/>
      <c r="G51" s="94"/>
      <c r="H51" s="19" t="s">
        <v>121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81" t="s">
        <v>49</v>
      </c>
      <c r="B52" s="81"/>
      <c r="C52" s="81" t="s">
        <v>124</v>
      </c>
      <c r="D52" s="81"/>
      <c r="E52" s="81"/>
      <c r="F52" s="81"/>
      <c r="G52" s="81"/>
      <c r="H52" s="31" t="s">
        <v>122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81"/>
      <c r="B53" s="81"/>
      <c r="C53" s="81" t="s">
        <v>48</v>
      </c>
      <c r="D53" s="81"/>
      <c r="E53" s="81"/>
      <c r="F53" s="81"/>
      <c r="G53" s="81"/>
      <c r="H53" s="31" t="s">
        <v>123</v>
      </c>
      <c r="I53" s="45"/>
      <c r="J53" s="45"/>
      <c r="K53" s="45">
        <v>1</v>
      </c>
      <c r="L53" s="45">
        <v>0</v>
      </c>
    </row>
    <row r="54" spans="1:12" ht="30.75" customHeight="1" thickBot="1" thickTop="1">
      <c r="A54" s="81"/>
      <c r="B54" s="81"/>
      <c r="C54" s="81" t="s">
        <v>174</v>
      </c>
      <c r="D54" s="81"/>
      <c r="E54" s="81"/>
      <c r="F54" s="81"/>
      <c r="G54" s="81"/>
      <c r="H54" s="31" t="s">
        <v>125</v>
      </c>
      <c r="I54" s="45"/>
      <c r="J54" s="45"/>
      <c r="K54" s="45">
        <v>1</v>
      </c>
      <c r="L54" s="45">
        <v>0</v>
      </c>
    </row>
    <row r="55" spans="1:12" ht="51" customHeight="1" thickBot="1" thickTop="1">
      <c r="A55" s="81"/>
      <c r="B55" s="81"/>
      <c r="C55" s="81" t="s">
        <v>50</v>
      </c>
      <c r="D55" s="81" t="s">
        <v>51</v>
      </c>
      <c r="E55" s="81"/>
      <c r="F55" s="81"/>
      <c r="G55" s="81"/>
      <c r="H55" s="31" t="s">
        <v>126</v>
      </c>
      <c r="I55" s="45"/>
      <c r="J55" s="45"/>
      <c r="K55" s="45">
        <v>0</v>
      </c>
      <c r="L55" s="45">
        <v>0</v>
      </c>
    </row>
    <row r="56" spans="1:12" ht="61.5" customHeight="1" thickBot="1" thickTop="1">
      <c r="A56" s="81"/>
      <c r="B56" s="81"/>
      <c r="C56" s="81"/>
      <c r="D56" s="81" t="s">
        <v>163</v>
      </c>
      <c r="E56" s="81"/>
      <c r="F56" s="81"/>
      <c r="G56" s="81"/>
      <c r="H56" s="31" t="s">
        <v>127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81"/>
      <c r="B57" s="81"/>
      <c r="C57" s="81"/>
      <c r="D57" s="88" t="s">
        <v>210</v>
      </c>
      <c r="E57" s="89"/>
      <c r="F57" s="89"/>
      <c r="G57" s="90"/>
      <c r="H57" s="31" t="s">
        <v>128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81"/>
      <c r="B58" s="81"/>
      <c r="C58" s="81"/>
      <c r="D58" s="81" t="s">
        <v>52</v>
      </c>
      <c r="E58" s="81"/>
      <c r="F58" s="81"/>
      <c r="G58" s="81"/>
      <c r="H58" s="31" t="s">
        <v>129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81"/>
      <c r="B59" s="81"/>
      <c r="C59" s="81"/>
      <c r="D59" s="81" t="s">
        <v>53</v>
      </c>
      <c r="E59" s="81"/>
      <c r="F59" s="81"/>
      <c r="G59" s="81"/>
      <c r="H59" s="31" t="s">
        <v>206</v>
      </c>
      <c r="I59" s="45"/>
      <c r="J59" s="45"/>
      <c r="K59" s="45">
        <v>1</v>
      </c>
      <c r="L59" s="45">
        <v>0</v>
      </c>
    </row>
    <row r="60" spans="1:12" ht="33" customHeight="1" thickBot="1" thickTop="1">
      <c r="A60" s="81"/>
      <c r="B60" s="81"/>
      <c r="C60" s="81"/>
      <c r="D60" s="32" t="s">
        <v>44</v>
      </c>
      <c r="E60" s="81" t="s">
        <v>60</v>
      </c>
      <c r="F60" s="81"/>
      <c r="G60" s="81"/>
      <c r="H60" s="31" t="s">
        <v>130</v>
      </c>
      <c r="I60" s="45"/>
      <c r="J60" s="45"/>
      <c r="K60" s="45">
        <v>1</v>
      </c>
      <c r="L60" s="45">
        <v>0</v>
      </c>
    </row>
    <row r="61" spans="1:12" ht="30.75" customHeight="1" thickBot="1" thickTop="1">
      <c r="A61" s="81"/>
      <c r="B61" s="81"/>
      <c r="C61" s="81" t="s">
        <v>54</v>
      </c>
      <c r="D61" s="81"/>
      <c r="E61" s="81"/>
      <c r="F61" s="81"/>
      <c r="G61" s="81"/>
      <c r="H61" s="31" t="s">
        <v>131</v>
      </c>
      <c r="I61" s="45"/>
      <c r="J61" s="45"/>
      <c r="K61" s="45">
        <v>0</v>
      </c>
      <c r="L61" s="45">
        <v>0</v>
      </c>
    </row>
    <row r="62" spans="1:12" ht="36" customHeight="1" thickBot="1" thickTop="1">
      <c r="A62" s="81"/>
      <c r="B62" s="81"/>
      <c r="C62" s="81" t="s">
        <v>55</v>
      </c>
      <c r="D62" s="81" t="s">
        <v>56</v>
      </c>
      <c r="E62" s="81"/>
      <c r="F62" s="81"/>
      <c r="G62" s="81"/>
      <c r="H62" s="31" t="s">
        <v>132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81"/>
      <c r="B63" s="81"/>
      <c r="C63" s="81"/>
      <c r="D63" s="81" t="s">
        <v>57</v>
      </c>
      <c r="E63" s="81"/>
      <c r="F63" s="81"/>
      <c r="G63" s="81"/>
      <c r="H63" s="31" t="s">
        <v>133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81"/>
      <c r="B64" s="81"/>
      <c r="C64" s="81"/>
      <c r="D64" s="88" t="s">
        <v>207</v>
      </c>
      <c r="E64" s="89"/>
      <c r="F64" s="89"/>
      <c r="G64" s="90"/>
      <c r="H64" s="31" t="s">
        <v>134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81"/>
      <c r="B65" s="81"/>
      <c r="C65" s="81"/>
      <c r="D65" s="81" t="s">
        <v>58</v>
      </c>
      <c r="E65" s="81"/>
      <c r="F65" s="81"/>
      <c r="G65" s="81"/>
      <c r="H65" s="31" t="s">
        <v>135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81"/>
      <c r="B66" s="81"/>
      <c r="C66" s="81"/>
      <c r="D66" s="81" t="s">
        <v>59</v>
      </c>
      <c r="E66" s="81"/>
      <c r="F66" s="81"/>
      <c r="G66" s="81"/>
      <c r="H66" s="31" t="s">
        <v>208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81"/>
      <c r="B67" s="81"/>
      <c r="C67" s="81" t="s">
        <v>62</v>
      </c>
      <c r="D67" s="81"/>
      <c r="E67" s="81"/>
      <c r="F67" s="81"/>
      <c r="G67" s="81"/>
      <c r="H67" s="31" t="s">
        <v>136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81"/>
      <c r="B68" s="81"/>
      <c r="C68" s="81" t="s">
        <v>61</v>
      </c>
      <c r="D68" s="81" t="s">
        <v>56</v>
      </c>
      <c r="E68" s="81"/>
      <c r="F68" s="81"/>
      <c r="G68" s="81"/>
      <c r="H68" s="31" t="s">
        <v>137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81"/>
      <c r="B69" s="81"/>
      <c r="C69" s="81"/>
      <c r="D69" s="81" t="s">
        <v>57</v>
      </c>
      <c r="E69" s="81"/>
      <c r="F69" s="81"/>
      <c r="G69" s="81"/>
      <c r="H69" s="31" t="s">
        <v>138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81"/>
      <c r="B70" s="81"/>
      <c r="C70" s="81"/>
      <c r="D70" s="88" t="s">
        <v>207</v>
      </c>
      <c r="E70" s="89"/>
      <c r="F70" s="89"/>
      <c r="G70" s="90"/>
      <c r="H70" s="31" t="s">
        <v>139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81"/>
      <c r="B71" s="81"/>
      <c r="C71" s="81"/>
      <c r="D71" s="81" t="s">
        <v>58</v>
      </c>
      <c r="E71" s="81"/>
      <c r="F71" s="81"/>
      <c r="G71" s="81"/>
      <c r="H71" s="31" t="s">
        <v>140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81"/>
      <c r="B72" s="81"/>
      <c r="C72" s="81"/>
      <c r="D72" s="81" t="s">
        <v>59</v>
      </c>
      <c r="E72" s="81"/>
      <c r="F72" s="81"/>
      <c r="G72" s="81"/>
      <c r="H72" s="31" t="s">
        <v>209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131" t="s">
        <v>80</v>
      </c>
      <c r="B73" s="131"/>
      <c r="C73" s="98" t="s">
        <v>81</v>
      </c>
      <c r="D73" s="99"/>
      <c r="E73" s="99"/>
      <c r="F73" s="99"/>
      <c r="G73" s="100"/>
      <c r="H73" s="20" t="s">
        <v>141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32"/>
      <c r="B74" s="132"/>
      <c r="C74" s="132" t="s">
        <v>25</v>
      </c>
      <c r="D74" s="120" t="s">
        <v>26</v>
      </c>
      <c r="E74" s="121"/>
      <c r="F74" s="121"/>
      <c r="G74" s="122"/>
      <c r="H74" s="16" t="s">
        <v>142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32"/>
      <c r="B75" s="132"/>
      <c r="C75" s="132"/>
      <c r="D75" s="120" t="s">
        <v>27</v>
      </c>
      <c r="E75" s="121"/>
      <c r="F75" s="121"/>
      <c r="G75" s="122"/>
      <c r="H75" s="16" t="s">
        <v>143</v>
      </c>
      <c r="I75" s="24"/>
      <c r="J75" s="24"/>
      <c r="K75" s="24">
        <v>0</v>
      </c>
      <c r="L75" s="24">
        <v>0</v>
      </c>
    </row>
    <row r="76" spans="1:12" ht="19.5" thickBot="1" thickTop="1">
      <c r="A76" s="132"/>
      <c r="B76" s="132"/>
      <c r="C76" s="132"/>
      <c r="D76" s="120" t="s">
        <v>28</v>
      </c>
      <c r="E76" s="121"/>
      <c r="F76" s="121"/>
      <c r="G76" s="122"/>
      <c r="H76" s="16" t="s">
        <v>144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29" t="s">
        <v>83</v>
      </c>
      <c r="B77" s="129"/>
      <c r="C77" s="82" t="s">
        <v>46</v>
      </c>
      <c r="D77" s="83"/>
      <c r="E77" s="83"/>
      <c r="F77" s="83"/>
      <c r="G77" s="84"/>
      <c r="H77" s="11" t="s">
        <v>145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129"/>
      <c r="B78" s="129"/>
      <c r="C78" s="78" t="s">
        <v>47</v>
      </c>
      <c r="D78" s="82" t="s">
        <v>82</v>
      </c>
      <c r="E78" s="83"/>
      <c r="F78" s="83"/>
      <c r="G78" s="84"/>
      <c r="H78" s="11" t="s">
        <v>146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129"/>
      <c r="B79" s="129"/>
      <c r="C79" s="79"/>
      <c r="D79" s="78" t="s">
        <v>29</v>
      </c>
      <c r="E79" s="82" t="s">
        <v>13</v>
      </c>
      <c r="F79" s="83"/>
      <c r="G79" s="84"/>
      <c r="H79" s="11" t="s">
        <v>147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129"/>
      <c r="B80" s="129"/>
      <c r="C80" s="79"/>
      <c r="D80" s="79"/>
      <c r="E80" s="82" t="s">
        <v>14</v>
      </c>
      <c r="F80" s="83"/>
      <c r="G80" s="84"/>
      <c r="H80" s="11" t="s">
        <v>148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129"/>
      <c r="B81" s="129"/>
      <c r="C81" s="79"/>
      <c r="D81" s="79"/>
      <c r="E81" s="82" t="s">
        <v>15</v>
      </c>
      <c r="F81" s="83"/>
      <c r="G81" s="84"/>
      <c r="H81" s="11" t="s">
        <v>149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129"/>
      <c r="B82" s="129"/>
      <c r="C82" s="79"/>
      <c r="D82" s="79"/>
      <c r="E82" s="82" t="s">
        <v>16</v>
      </c>
      <c r="F82" s="83"/>
      <c r="G82" s="84"/>
      <c r="H82" s="11" t="s">
        <v>150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129"/>
      <c r="B83" s="129"/>
      <c r="C83" s="79"/>
      <c r="D83" s="79"/>
      <c r="E83" s="82" t="s">
        <v>212</v>
      </c>
      <c r="F83" s="83"/>
      <c r="G83" s="84"/>
      <c r="H83" s="36" t="s">
        <v>151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129"/>
      <c r="B84" s="129"/>
      <c r="C84" s="80"/>
      <c r="D84" s="80"/>
      <c r="E84" s="82" t="s">
        <v>17</v>
      </c>
      <c r="F84" s="83"/>
      <c r="G84" s="84"/>
      <c r="H84" s="11" t="s">
        <v>201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116" t="s">
        <v>85</v>
      </c>
      <c r="B85" s="116"/>
      <c r="C85" s="123" t="s">
        <v>84</v>
      </c>
      <c r="D85" s="124"/>
      <c r="E85" s="124"/>
      <c r="F85" s="125"/>
      <c r="G85" s="5" t="s">
        <v>3</v>
      </c>
      <c r="H85" s="12" t="s">
        <v>37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116"/>
      <c r="B86" s="116"/>
      <c r="C86" s="126"/>
      <c r="D86" s="127"/>
      <c r="E86" s="127"/>
      <c r="F86" s="128"/>
      <c r="G86" s="5" t="s">
        <v>11</v>
      </c>
      <c r="H86" s="12" t="s">
        <v>152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116"/>
      <c r="B87" s="116"/>
      <c r="C87" s="85" t="s">
        <v>18</v>
      </c>
      <c r="D87" s="86"/>
      <c r="E87" s="86"/>
      <c r="F87" s="86"/>
      <c r="G87" s="87"/>
      <c r="H87" s="12" t="s">
        <v>38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116"/>
      <c r="B88" s="116"/>
      <c r="C88" s="85" t="s">
        <v>19</v>
      </c>
      <c r="D88" s="86"/>
      <c r="E88" s="86"/>
      <c r="F88" s="86"/>
      <c r="G88" s="87"/>
      <c r="H88" s="12" t="s">
        <v>153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29" t="s">
        <v>202</v>
      </c>
      <c r="B89" s="129"/>
      <c r="C89" s="82" t="s">
        <v>43</v>
      </c>
      <c r="D89" s="83"/>
      <c r="E89" s="83"/>
      <c r="F89" s="83"/>
      <c r="G89" s="84"/>
      <c r="H89" s="11" t="s">
        <v>39</v>
      </c>
      <c r="I89" s="45"/>
      <c r="J89" s="45"/>
      <c r="K89" s="45">
        <v>1</v>
      </c>
      <c r="L89" s="45">
        <v>0</v>
      </c>
    </row>
    <row r="90" spans="1:12" ht="45" customHeight="1" thickBot="1" thickTop="1">
      <c r="A90" s="129"/>
      <c r="B90" s="129"/>
      <c r="C90" s="18" t="s">
        <v>44</v>
      </c>
      <c r="D90" s="82" t="s">
        <v>167</v>
      </c>
      <c r="E90" s="83"/>
      <c r="F90" s="83"/>
      <c r="G90" s="84"/>
      <c r="H90" s="11" t="s">
        <v>154</v>
      </c>
      <c r="I90" s="45"/>
      <c r="J90" s="45"/>
      <c r="K90" s="45">
        <v>1</v>
      </c>
      <c r="L90" s="45">
        <v>0</v>
      </c>
    </row>
    <row r="91" spans="1:12" ht="42" customHeight="1" thickBot="1" thickTop="1">
      <c r="A91" s="116" t="s">
        <v>86</v>
      </c>
      <c r="B91" s="116"/>
      <c r="C91" s="85" t="s">
        <v>222</v>
      </c>
      <c r="D91" s="86"/>
      <c r="E91" s="86"/>
      <c r="F91" s="86"/>
      <c r="G91" s="87"/>
      <c r="H91" s="12" t="s">
        <v>155</v>
      </c>
      <c r="I91" s="45"/>
      <c r="J91" s="45"/>
      <c r="K91" s="45">
        <v>21</v>
      </c>
      <c r="L91" s="46">
        <v>4</v>
      </c>
    </row>
    <row r="92" spans="1:12" ht="18" customHeight="1" thickBot="1" thickTop="1">
      <c r="A92" s="91" t="s">
        <v>87</v>
      </c>
      <c r="B92" s="91"/>
      <c r="C92" s="49" t="s">
        <v>41</v>
      </c>
      <c r="D92" s="50"/>
      <c r="E92" s="50"/>
      <c r="F92" s="51"/>
      <c r="G92" s="6" t="s">
        <v>3</v>
      </c>
      <c r="H92" s="13" t="s">
        <v>156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91"/>
      <c r="B93" s="91"/>
      <c r="C93" s="52"/>
      <c r="D93" s="53"/>
      <c r="E93" s="53"/>
      <c r="F93" s="54"/>
      <c r="G93" s="6" t="s">
        <v>30</v>
      </c>
      <c r="H93" s="13" t="s">
        <v>157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91"/>
      <c r="B94" s="91"/>
      <c r="C94" s="113" t="s">
        <v>31</v>
      </c>
      <c r="D94" s="114"/>
      <c r="E94" s="114"/>
      <c r="F94" s="114"/>
      <c r="G94" s="115"/>
      <c r="H94" s="13" t="s">
        <v>181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130" t="s">
        <v>88</v>
      </c>
      <c r="B95" s="130"/>
      <c r="C95" s="143" t="s">
        <v>204</v>
      </c>
      <c r="D95" s="144"/>
      <c r="E95" s="144"/>
      <c r="F95" s="144"/>
      <c r="G95" s="145"/>
      <c r="H95" s="22" t="s">
        <v>158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130"/>
      <c r="B96" s="130"/>
      <c r="C96" s="143" t="s">
        <v>89</v>
      </c>
      <c r="D96" s="144"/>
      <c r="E96" s="144"/>
      <c r="F96" s="144"/>
      <c r="G96" s="145"/>
      <c r="H96" s="22" t="s">
        <v>159</v>
      </c>
      <c r="I96" s="45"/>
      <c r="J96" s="45"/>
      <c r="K96" s="45">
        <v>0</v>
      </c>
      <c r="L96" s="45">
        <v>0</v>
      </c>
    </row>
    <row r="97" spans="1:1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3" t="s">
        <v>182</v>
      </c>
      <c r="I97" s="45"/>
      <c r="J97" s="45"/>
      <c r="K97" s="45">
        <v>0</v>
      </c>
      <c r="L97" s="45">
        <v>0</v>
      </c>
    </row>
    <row r="98" spans="1:12" ht="19.5" thickBot="1" thickTop="1">
      <c r="A98" s="47"/>
      <c r="B98" s="47"/>
      <c r="C98" s="47" t="s">
        <v>169</v>
      </c>
      <c r="D98" s="47"/>
      <c r="E98" s="47"/>
      <c r="F98" s="47"/>
      <c r="G98" s="47"/>
      <c r="H98" s="33" t="s">
        <v>183</v>
      </c>
      <c r="I98" s="45"/>
      <c r="J98" s="45"/>
      <c r="K98" s="45">
        <v>0</v>
      </c>
      <c r="L98" s="45">
        <v>0</v>
      </c>
    </row>
    <row r="99" spans="1:12" ht="19.5" thickBot="1" thickTop="1">
      <c r="A99" s="47"/>
      <c r="B99" s="47"/>
      <c r="C99" s="47" t="s">
        <v>170</v>
      </c>
      <c r="D99" s="47"/>
      <c r="E99" s="47"/>
      <c r="F99" s="47"/>
      <c r="G99" s="47"/>
      <c r="H99" s="33" t="s">
        <v>184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3" t="s">
        <v>185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3" t="s">
        <v>186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48"/>
      <c r="B102" s="48"/>
      <c r="C102" s="47" t="s">
        <v>178</v>
      </c>
      <c r="D102" s="47"/>
      <c r="E102" s="47"/>
      <c r="F102" s="47"/>
      <c r="G102" s="47"/>
      <c r="H102" s="33" t="s">
        <v>187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48"/>
      <c r="B103" s="48"/>
      <c r="C103" s="55" t="s">
        <v>177</v>
      </c>
      <c r="D103" s="56"/>
      <c r="E103" s="56"/>
      <c r="F103" s="56"/>
      <c r="G103" s="57"/>
      <c r="H103" s="33" t="s">
        <v>188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48"/>
      <c r="B104" s="48"/>
      <c r="C104" s="47" t="s">
        <v>179</v>
      </c>
      <c r="D104" s="47"/>
      <c r="E104" s="47"/>
      <c r="F104" s="47"/>
      <c r="G104" s="47"/>
      <c r="H104" s="33" t="s">
        <v>189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48"/>
      <c r="B105" s="48"/>
      <c r="C105" s="47" t="s">
        <v>180</v>
      </c>
      <c r="D105" s="47"/>
      <c r="E105" s="47"/>
      <c r="F105" s="47"/>
      <c r="G105" s="47"/>
      <c r="H105" s="33" t="s">
        <v>190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2:B94"/>
    <mergeCell ref="C94:G94"/>
    <mergeCell ref="A89:B90"/>
    <mergeCell ref="C85:F86"/>
    <mergeCell ref="C87:G87"/>
    <mergeCell ref="C91:G91"/>
    <mergeCell ref="D90:G90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Алифанова </cp:lastModifiedBy>
  <cp:lastPrinted>2016-05-06T10:27:45Z</cp:lastPrinted>
  <dcterms:created xsi:type="dcterms:W3CDTF">2014-06-18T12:41:32Z</dcterms:created>
  <dcterms:modified xsi:type="dcterms:W3CDTF">2016-05-23T11:52:50Z</dcterms:modified>
  <cp:category/>
  <cp:version/>
  <cp:contentType/>
  <cp:contentStatus/>
</cp:coreProperties>
</file>